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416"/>
  <workbookPr showInkAnnotation="0" autoCompressPictures="0"/>
  <bookViews>
    <workbookView xWindow="29240" yWindow="-1940" windowWidth="24860" windowHeight="19660" tabRatio="500"/>
  </bookViews>
  <sheets>
    <sheet name="Feuil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<sst xmlns="http://schemas.openxmlformats.org/spreadsheetml/2006/main" count="33" uniqueCount="17">
  <si>
    <t>direct</t>
  </si>
  <si>
    <t>some branches</t>
  </si>
  <si>
    <t>AGLT2</t>
  </si>
  <si>
    <t>BNL</t>
  </si>
  <si>
    <t>CERN</t>
  </si>
  <si>
    <t>FZK</t>
  </si>
  <si>
    <t>MWT2</t>
  </si>
  <si>
    <t>NET2</t>
  </si>
  <si>
    <t>SLAC</t>
  </si>
  <si>
    <t>OU_OCHEP_SWT2</t>
  </si>
  <si>
    <t>SWT2_CPB</t>
  </si>
  <si>
    <t>copy2scratch</t>
  </si>
  <si>
    <t>STAGEIN</t>
  </si>
  <si>
    <t>STAGEOUT</t>
  </si>
  <si>
    <t>EXEC</t>
  </si>
  <si>
    <t>SETUP</t>
  </si>
  <si>
    <t>dominant outlayers.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</si>
</sst>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4"/>
      <color theme="1"/>
      <name val="Calibri"/>
      <scheme val="minor"/>
    </font>
    <font>
      <sz val="12"/>
      <color theme="3"/>
      <name val="Calibri"/>
      <scheme val="minor"/>
    </font>
    <font>
      <b/>
      <sz val="14"/>
      <color theme="3" tint="-0.249977111117893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4" fillId="0" borderId="0" xfId="0" applyFont="1"/>
    <xf numFmtId="9" fontId="4" fillId="0" borderId="0" xfId="0" applyNumberFormat="1" applyFont="1"/>
    <xf numFmtId="0" fontId="1" fillId="0" borderId="0" xfId="0" applyFont="1"/>
    <xf numFmtId="0" fontId="5" fillId="0" borderId="0" xfId="0" applyFont="1"/>
    <xf numFmtId="0" fontId="6" fillId="0" borderId="0" xfId="0" applyFont="1"/>
    <xf numFmtId="1" fontId="1" fillId="0" borderId="0" xfId="0" applyNumberFormat="1" applyFont="1"/>
    <xf numFmtId="1" fontId="5" fillId="0" borderId="0" xfId="0" applyNumberFormat="1" applyFont="1"/>
    <xf numFmtId="1" fontId="0" fillId="0" borderId="0" xfId="0" applyNumberFormat="1"/>
    <xf numFmtId="1" fontId="6" fillId="0" borderId="0" xfId="0" applyNumberFormat="1" applyFont="1"/>
    <xf numFmtId="0" fontId="1" fillId="0" borderId="0" xfId="0" applyFont="1" applyAlignment="1">
      <alignment horizontal="center" vertical="center"/>
    </xf>
  </cellXfs>
  <cellStyles count="55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 hidden="1"/>
    <cellStyle name="Lien hypertexte" xfId="49" builtinId="8" hidden="1"/>
    <cellStyle name="Lien hypertexte" xfId="51" builtinId="8" hidden="1"/>
    <cellStyle name="Lien hypertexte" xfId="53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Lien hypertexte visité" xfId="52" builtinId="9" hidden="1"/>
    <cellStyle name="Lien hypertexte visité" xfId="54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Event</a:t>
            </a:r>
            <a:r>
              <a:rPr lang="fr-FR" baseline="0"/>
              <a:t> loop CPU efficiency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76971325683266"/>
          <c:y val="0.0648054620925688"/>
          <c:w val="0.76768500353838"/>
          <c:h val="0.88971664712123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Feuil1!$C$1</c:f>
              <c:strCache>
                <c:ptCount val="1"/>
                <c:pt idx="0">
                  <c:v>100%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Feuil1!$A$2:$B$19</c:f>
              <c:multiLvlStrCache>
                <c:ptCount val="18"/>
                <c:lvl>
                  <c:pt idx="0">
                    <c:v>direct</c:v>
                  </c:pt>
                  <c:pt idx="1">
                    <c:v>copy2scratch</c:v>
                  </c:pt>
                  <c:pt idx="2">
                    <c:v>direct</c:v>
                  </c:pt>
                  <c:pt idx="3">
                    <c:v>copy2scratch</c:v>
                  </c:pt>
                  <c:pt idx="4">
                    <c:v>direct</c:v>
                  </c:pt>
                  <c:pt idx="5">
                    <c:v>copy2scratch</c:v>
                  </c:pt>
                  <c:pt idx="6">
                    <c:v>direct</c:v>
                  </c:pt>
                  <c:pt idx="7">
                    <c:v>copy2scratch</c:v>
                  </c:pt>
                  <c:pt idx="8">
                    <c:v>direct</c:v>
                  </c:pt>
                  <c:pt idx="9">
                    <c:v>copy2scratch</c:v>
                  </c:pt>
                  <c:pt idx="10">
                    <c:v>direct</c:v>
                  </c:pt>
                  <c:pt idx="11">
                    <c:v>copy2scratch</c:v>
                  </c:pt>
                  <c:pt idx="12">
                    <c:v>direct</c:v>
                  </c:pt>
                  <c:pt idx="13">
                    <c:v>copy2scratch</c:v>
                  </c:pt>
                  <c:pt idx="14">
                    <c:v>direct</c:v>
                  </c:pt>
                  <c:pt idx="15">
                    <c:v>copy2scratch</c:v>
                  </c:pt>
                  <c:pt idx="16">
                    <c:v>direct</c:v>
                  </c:pt>
                  <c:pt idx="17">
                    <c:v>copy2scratch</c:v>
                  </c:pt>
                </c:lvl>
                <c:lvl>
                  <c:pt idx="0">
                    <c:v>AGLT2</c:v>
                  </c:pt>
                  <c:pt idx="2">
                    <c:v>BNL</c:v>
                  </c:pt>
                  <c:pt idx="4">
                    <c:v>CERN</c:v>
                  </c:pt>
                  <c:pt idx="6">
                    <c:v>FZK</c:v>
                  </c:pt>
                  <c:pt idx="8">
                    <c:v>MWT2</c:v>
                  </c:pt>
                  <c:pt idx="10">
                    <c:v>NET2</c:v>
                  </c:pt>
                  <c:pt idx="12">
                    <c:v>OU_OCHEP_SWT2</c:v>
                  </c:pt>
                  <c:pt idx="14">
                    <c:v>SLAC</c:v>
                  </c:pt>
                  <c:pt idx="16">
                    <c:v>SWT2_CPB</c:v>
                  </c:pt>
                </c:lvl>
              </c:multiLvlStrCache>
            </c:multiLvlStrRef>
          </c:cat>
          <c:val>
            <c:numRef>
              <c:f>Feuil1!$C$2:$C$19</c:f>
              <c:numCache>
                <c:formatCode>0</c:formatCode>
                <c:ptCount val="18"/>
                <c:pt idx="0">
                  <c:v>93.0</c:v>
                </c:pt>
                <c:pt idx="1">
                  <c:v>92.0</c:v>
                </c:pt>
                <c:pt idx="2">
                  <c:v>91.0</c:v>
                </c:pt>
                <c:pt idx="3">
                  <c:v>93.0</c:v>
                </c:pt>
                <c:pt idx="4">
                  <c:v>91.0</c:v>
                </c:pt>
                <c:pt idx="5">
                  <c:v>92.0</c:v>
                </c:pt>
                <c:pt idx="6">
                  <c:v>87.0</c:v>
                </c:pt>
                <c:pt idx="7">
                  <c:v>92.0</c:v>
                </c:pt>
                <c:pt idx="8">
                  <c:v>75.0</c:v>
                </c:pt>
                <c:pt idx="9">
                  <c:v>96.0</c:v>
                </c:pt>
                <c:pt idx="10">
                  <c:v>80.0</c:v>
                </c:pt>
                <c:pt idx="11">
                  <c:v>89.0</c:v>
                </c:pt>
                <c:pt idx="12">
                  <c:v>80.0</c:v>
                </c:pt>
                <c:pt idx="13">
                  <c:v>87.0</c:v>
                </c:pt>
                <c:pt idx="14">
                  <c:v>82.0</c:v>
                </c:pt>
                <c:pt idx="15">
                  <c:v>88.0</c:v>
                </c:pt>
                <c:pt idx="16">
                  <c:v>94.0</c:v>
                </c:pt>
                <c:pt idx="17">
                  <c:v>91.0</c:v>
                </c:pt>
              </c:numCache>
            </c:numRef>
          </c:val>
        </c:ser>
        <c:ser>
          <c:idx val="1"/>
          <c:order val="1"/>
          <c:tx>
            <c:strRef>
              <c:f>Feuil1!$D$1</c:f>
              <c:strCache>
                <c:ptCount val="1"/>
                <c:pt idx="0">
                  <c:v>10%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Feuil1!$A$2:$B$19</c:f>
              <c:multiLvlStrCache>
                <c:ptCount val="18"/>
                <c:lvl>
                  <c:pt idx="0">
                    <c:v>direct</c:v>
                  </c:pt>
                  <c:pt idx="1">
                    <c:v>copy2scratch</c:v>
                  </c:pt>
                  <c:pt idx="2">
                    <c:v>direct</c:v>
                  </c:pt>
                  <c:pt idx="3">
                    <c:v>copy2scratch</c:v>
                  </c:pt>
                  <c:pt idx="4">
                    <c:v>direct</c:v>
                  </c:pt>
                  <c:pt idx="5">
                    <c:v>copy2scratch</c:v>
                  </c:pt>
                  <c:pt idx="6">
                    <c:v>direct</c:v>
                  </c:pt>
                  <c:pt idx="7">
                    <c:v>copy2scratch</c:v>
                  </c:pt>
                  <c:pt idx="8">
                    <c:v>direct</c:v>
                  </c:pt>
                  <c:pt idx="9">
                    <c:v>copy2scratch</c:v>
                  </c:pt>
                  <c:pt idx="10">
                    <c:v>direct</c:v>
                  </c:pt>
                  <c:pt idx="11">
                    <c:v>copy2scratch</c:v>
                  </c:pt>
                  <c:pt idx="12">
                    <c:v>direct</c:v>
                  </c:pt>
                  <c:pt idx="13">
                    <c:v>copy2scratch</c:v>
                  </c:pt>
                  <c:pt idx="14">
                    <c:v>direct</c:v>
                  </c:pt>
                  <c:pt idx="15">
                    <c:v>copy2scratch</c:v>
                  </c:pt>
                  <c:pt idx="16">
                    <c:v>direct</c:v>
                  </c:pt>
                  <c:pt idx="17">
                    <c:v>copy2scratch</c:v>
                  </c:pt>
                </c:lvl>
                <c:lvl>
                  <c:pt idx="0">
                    <c:v>AGLT2</c:v>
                  </c:pt>
                  <c:pt idx="2">
                    <c:v>BNL</c:v>
                  </c:pt>
                  <c:pt idx="4">
                    <c:v>CERN</c:v>
                  </c:pt>
                  <c:pt idx="6">
                    <c:v>FZK</c:v>
                  </c:pt>
                  <c:pt idx="8">
                    <c:v>MWT2</c:v>
                  </c:pt>
                  <c:pt idx="10">
                    <c:v>NET2</c:v>
                  </c:pt>
                  <c:pt idx="12">
                    <c:v>OU_OCHEP_SWT2</c:v>
                  </c:pt>
                  <c:pt idx="14">
                    <c:v>SLAC</c:v>
                  </c:pt>
                  <c:pt idx="16">
                    <c:v>SWT2_CPB</c:v>
                  </c:pt>
                </c:lvl>
              </c:multiLvlStrCache>
            </c:multiLvlStrRef>
          </c:cat>
          <c:val>
            <c:numRef>
              <c:f>Feuil1!$D$2:$D$19</c:f>
              <c:numCache>
                <c:formatCode>0</c:formatCode>
                <c:ptCount val="18"/>
                <c:pt idx="0">
                  <c:v>84.0</c:v>
                </c:pt>
                <c:pt idx="1">
                  <c:v>80.0</c:v>
                </c:pt>
                <c:pt idx="2">
                  <c:v>70.0</c:v>
                </c:pt>
                <c:pt idx="3">
                  <c:v>84.0</c:v>
                </c:pt>
                <c:pt idx="4">
                  <c:v>84.0</c:v>
                </c:pt>
                <c:pt idx="5">
                  <c:v>83.0</c:v>
                </c:pt>
                <c:pt idx="6">
                  <c:v>84.0</c:v>
                </c:pt>
                <c:pt idx="7">
                  <c:v>84.0</c:v>
                </c:pt>
                <c:pt idx="8">
                  <c:v>60.0</c:v>
                </c:pt>
                <c:pt idx="9">
                  <c:v>90.0</c:v>
                </c:pt>
                <c:pt idx="10">
                  <c:v>63.0</c:v>
                </c:pt>
                <c:pt idx="11">
                  <c:v>75.0</c:v>
                </c:pt>
                <c:pt idx="12">
                  <c:v>75.0</c:v>
                </c:pt>
                <c:pt idx="13">
                  <c:v>71.0</c:v>
                </c:pt>
                <c:pt idx="14">
                  <c:v>81.0</c:v>
                </c:pt>
                <c:pt idx="15">
                  <c:v>72.0</c:v>
                </c:pt>
                <c:pt idx="16">
                  <c:v>90.0</c:v>
                </c:pt>
                <c:pt idx="17">
                  <c:v>79.0</c:v>
                </c:pt>
              </c:numCache>
            </c:numRef>
          </c:val>
        </c:ser>
        <c:ser>
          <c:idx val="2"/>
          <c:order val="2"/>
          <c:tx>
            <c:strRef>
              <c:f>Feuil1!$E$1</c:f>
              <c:strCache>
                <c:ptCount val="1"/>
                <c:pt idx="0">
                  <c:v>some branches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Feuil1!$A$2:$B$19</c:f>
              <c:multiLvlStrCache>
                <c:ptCount val="18"/>
                <c:lvl>
                  <c:pt idx="0">
                    <c:v>direct</c:v>
                  </c:pt>
                  <c:pt idx="1">
                    <c:v>copy2scratch</c:v>
                  </c:pt>
                  <c:pt idx="2">
                    <c:v>direct</c:v>
                  </c:pt>
                  <c:pt idx="3">
                    <c:v>copy2scratch</c:v>
                  </c:pt>
                  <c:pt idx="4">
                    <c:v>direct</c:v>
                  </c:pt>
                  <c:pt idx="5">
                    <c:v>copy2scratch</c:v>
                  </c:pt>
                  <c:pt idx="6">
                    <c:v>direct</c:v>
                  </c:pt>
                  <c:pt idx="7">
                    <c:v>copy2scratch</c:v>
                  </c:pt>
                  <c:pt idx="8">
                    <c:v>direct</c:v>
                  </c:pt>
                  <c:pt idx="9">
                    <c:v>copy2scratch</c:v>
                  </c:pt>
                  <c:pt idx="10">
                    <c:v>direct</c:v>
                  </c:pt>
                  <c:pt idx="11">
                    <c:v>copy2scratch</c:v>
                  </c:pt>
                  <c:pt idx="12">
                    <c:v>direct</c:v>
                  </c:pt>
                  <c:pt idx="13">
                    <c:v>copy2scratch</c:v>
                  </c:pt>
                  <c:pt idx="14">
                    <c:v>direct</c:v>
                  </c:pt>
                  <c:pt idx="15">
                    <c:v>copy2scratch</c:v>
                  </c:pt>
                  <c:pt idx="16">
                    <c:v>direct</c:v>
                  </c:pt>
                  <c:pt idx="17">
                    <c:v>copy2scratch</c:v>
                  </c:pt>
                </c:lvl>
                <c:lvl>
                  <c:pt idx="0">
                    <c:v>AGLT2</c:v>
                  </c:pt>
                  <c:pt idx="2">
                    <c:v>BNL</c:v>
                  </c:pt>
                  <c:pt idx="4">
                    <c:v>CERN</c:v>
                  </c:pt>
                  <c:pt idx="6">
                    <c:v>FZK</c:v>
                  </c:pt>
                  <c:pt idx="8">
                    <c:v>MWT2</c:v>
                  </c:pt>
                  <c:pt idx="10">
                    <c:v>NET2</c:v>
                  </c:pt>
                  <c:pt idx="12">
                    <c:v>OU_OCHEP_SWT2</c:v>
                  </c:pt>
                  <c:pt idx="14">
                    <c:v>SLAC</c:v>
                  </c:pt>
                  <c:pt idx="16">
                    <c:v>SWT2_CPB</c:v>
                  </c:pt>
                </c:lvl>
              </c:multiLvlStrCache>
            </c:multiLvlStrRef>
          </c:cat>
          <c:val>
            <c:numRef>
              <c:f>Feuil1!$E$2:$E$19</c:f>
              <c:numCache>
                <c:formatCode>0</c:formatCode>
                <c:ptCount val="18"/>
                <c:pt idx="0">
                  <c:v>96.0</c:v>
                </c:pt>
                <c:pt idx="1">
                  <c:v>73.0</c:v>
                </c:pt>
                <c:pt idx="2">
                  <c:v>95.0</c:v>
                </c:pt>
                <c:pt idx="3">
                  <c:v>72.0</c:v>
                </c:pt>
                <c:pt idx="4">
                  <c:v>97.0</c:v>
                </c:pt>
                <c:pt idx="5">
                  <c:v>73.0</c:v>
                </c:pt>
                <c:pt idx="6">
                  <c:v>91.0</c:v>
                </c:pt>
                <c:pt idx="7">
                  <c:v>72.0</c:v>
                </c:pt>
                <c:pt idx="8">
                  <c:v>94.0</c:v>
                </c:pt>
                <c:pt idx="9">
                  <c:v>81.0</c:v>
                </c:pt>
                <c:pt idx="10">
                  <c:v>36.0</c:v>
                </c:pt>
                <c:pt idx="11">
                  <c:v>67.0</c:v>
                </c:pt>
                <c:pt idx="12">
                  <c:v>72.0</c:v>
                </c:pt>
                <c:pt idx="13">
                  <c:v>69.0</c:v>
                </c:pt>
                <c:pt idx="14">
                  <c:v>95.0</c:v>
                </c:pt>
                <c:pt idx="15">
                  <c:v>72.0</c:v>
                </c:pt>
                <c:pt idx="16">
                  <c:v>98.0</c:v>
                </c:pt>
                <c:pt idx="17">
                  <c:v>79.0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6290216"/>
        <c:axId val="2076287144"/>
      </c:barChart>
      <c:catAx>
        <c:axId val="2076290216"/>
        <c:scaling>
          <c:orientation val="minMax"/>
        </c:scaling>
        <c:delete val="0"/>
        <c:axPos val="l"/>
        <c:majorTickMark val="out"/>
        <c:minorTickMark val="none"/>
        <c:tickLblPos val="nextTo"/>
        <c:crossAx val="2076287144"/>
        <c:crosses val="autoZero"/>
        <c:auto val="1"/>
        <c:lblAlgn val="ctr"/>
        <c:lblOffset val="100"/>
        <c:noMultiLvlLbl val="0"/>
      </c:catAx>
      <c:valAx>
        <c:axId val="2076287144"/>
        <c:scaling>
          <c:orientation val="minMax"/>
          <c:max val="110.0"/>
          <c:min val="0.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percents</a:t>
                </a:r>
              </a:p>
            </c:rich>
          </c:tx>
          <c:layout>
            <c:manualLayout>
              <c:xMode val="edge"/>
              <c:yMode val="edge"/>
              <c:x val="0.786086372309263"/>
              <c:y val="0.967375886524823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crossAx val="2076290216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1400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3769563192496"/>
          <c:y val="0.0191176470588235"/>
          <c:w val="0.670790542516436"/>
          <c:h val="0.9216138268640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Feuil1!$F$1</c:f>
              <c:strCache>
                <c:ptCount val="1"/>
                <c:pt idx="0">
                  <c:v>STAGEIN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Feuil1!$A$2:$B$19</c:f>
              <c:multiLvlStrCache>
                <c:ptCount val="18"/>
                <c:lvl>
                  <c:pt idx="0">
                    <c:v>direct</c:v>
                  </c:pt>
                  <c:pt idx="1">
                    <c:v>copy2scratch</c:v>
                  </c:pt>
                  <c:pt idx="2">
                    <c:v>direct</c:v>
                  </c:pt>
                  <c:pt idx="3">
                    <c:v>copy2scratch</c:v>
                  </c:pt>
                  <c:pt idx="4">
                    <c:v>direct</c:v>
                  </c:pt>
                  <c:pt idx="5">
                    <c:v>copy2scratch</c:v>
                  </c:pt>
                  <c:pt idx="6">
                    <c:v>direct</c:v>
                  </c:pt>
                  <c:pt idx="7">
                    <c:v>copy2scratch</c:v>
                  </c:pt>
                  <c:pt idx="8">
                    <c:v>direct</c:v>
                  </c:pt>
                  <c:pt idx="9">
                    <c:v>copy2scratch</c:v>
                  </c:pt>
                  <c:pt idx="10">
                    <c:v>direct</c:v>
                  </c:pt>
                  <c:pt idx="11">
                    <c:v>copy2scratch</c:v>
                  </c:pt>
                  <c:pt idx="12">
                    <c:v>direct</c:v>
                  </c:pt>
                  <c:pt idx="13">
                    <c:v>copy2scratch</c:v>
                  </c:pt>
                  <c:pt idx="14">
                    <c:v>direct</c:v>
                  </c:pt>
                  <c:pt idx="15">
                    <c:v>copy2scratch</c:v>
                  </c:pt>
                  <c:pt idx="16">
                    <c:v>direct</c:v>
                  </c:pt>
                  <c:pt idx="17">
                    <c:v>copy2scratch</c:v>
                  </c:pt>
                </c:lvl>
                <c:lvl>
                  <c:pt idx="0">
                    <c:v>AGLT2</c:v>
                  </c:pt>
                  <c:pt idx="2">
                    <c:v>BNL</c:v>
                  </c:pt>
                  <c:pt idx="4">
                    <c:v>CERN</c:v>
                  </c:pt>
                  <c:pt idx="6">
                    <c:v>FZK</c:v>
                  </c:pt>
                  <c:pt idx="8">
                    <c:v>MWT2</c:v>
                  </c:pt>
                  <c:pt idx="10">
                    <c:v>NET2</c:v>
                  </c:pt>
                  <c:pt idx="12">
                    <c:v>OU_OCHEP_SWT2</c:v>
                  </c:pt>
                  <c:pt idx="14">
                    <c:v>SLAC</c:v>
                  </c:pt>
                  <c:pt idx="16">
                    <c:v>SWT2_CPB</c:v>
                  </c:pt>
                </c:lvl>
              </c:multiLvlStrCache>
            </c:multiLvlStrRef>
          </c:cat>
          <c:val>
            <c:numRef>
              <c:f>Feuil1!$F$2:$F$19</c:f>
              <c:numCache>
                <c:formatCode>0</c:formatCode>
                <c:ptCount val="18"/>
                <c:pt idx="0">
                  <c:v>5.34</c:v>
                </c:pt>
                <c:pt idx="1">
                  <c:v>45.43</c:v>
                </c:pt>
                <c:pt idx="2">
                  <c:v>8.0</c:v>
                </c:pt>
                <c:pt idx="3">
                  <c:v>108.0</c:v>
                </c:pt>
                <c:pt idx="4">
                  <c:v>5.0</c:v>
                </c:pt>
                <c:pt idx="5">
                  <c:v>63.0</c:v>
                </c:pt>
                <c:pt idx="6">
                  <c:v>7.0</c:v>
                </c:pt>
                <c:pt idx="7">
                  <c:v>95.0</c:v>
                </c:pt>
                <c:pt idx="8">
                  <c:v>7.0</c:v>
                </c:pt>
                <c:pt idx="9">
                  <c:v>44.0</c:v>
                </c:pt>
                <c:pt idx="10">
                  <c:v>6.0</c:v>
                </c:pt>
                <c:pt idx="11">
                  <c:v>109.0</c:v>
                </c:pt>
                <c:pt idx="12">
                  <c:v>57.0</c:v>
                </c:pt>
                <c:pt idx="13">
                  <c:v>61.0</c:v>
                </c:pt>
                <c:pt idx="14">
                  <c:v>15.0</c:v>
                </c:pt>
                <c:pt idx="15">
                  <c:v>58.0</c:v>
                </c:pt>
                <c:pt idx="16">
                  <c:v>8.0</c:v>
                </c:pt>
                <c:pt idx="17">
                  <c:v>293.0</c:v>
                </c:pt>
              </c:numCache>
            </c:numRef>
          </c:val>
        </c:ser>
        <c:ser>
          <c:idx val="1"/>
          <c:order val="1"/>
          <c:tx>
            <c:strRef>
              <c:f>Feuil1!$G$1</c:f>
              <c:strCache>
                <c:ptCount val="1"/>
                <c:pt idx="0">
                  <c:v>STAGEOUT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Feuil1!$A$2:$B$19</c:f>
              <c:multiLvlStrCache>
                <c:ptCount val="18"/>
                <c:lvl>
                  <c:pt idx="0">
                    <c:v>direct</c:v>
                  </c:pt>
                  <c:pt idx="1">
                    <c:v>copy2scratch</c:v>
                  </c:pt>
                  <c:pt idx="2">
                    <c:v>direct</c:v>
                  </c:pt>
                  <c:pt idx="3">
                    <c:v>copy2scratch</c:v>
                  </c:pt>
                  <c:pt idx="4">
                    <c:v>direct</c:v>
                  </c:pt>
                  <c:pt idx="5">
                    <c:v>copy2scratch</c:v>
                  </c:pt>
                  <c:pt idx="6">
                    <c:v>direct</c:v>
                  </c:pt>
                  <c:pt idx="7">
                    <c:v>copy2scratch</c:v>
                  </c:pt>
                  <c:pt idx="8">
                    <c:v>direct</c:v>
                  </c:pt>
                  <c:pt idx="9">
                    <c:v>copy2scratch</c:v>
                  </c:pt>
                  <c:pt idx="10">
                    <c:v>direct</c:v>
                  </c:pt>
                  <c:pt idx="11">
                    <c:v>copy2scratch</c:v>
                  </c:pt>
                  <c:pt idx="12">
                    <c:v>direct</c:v>
                  </c:pt>
                  <c:pt idx="13">
                    <c:v>copy2scratch</c:v>
                  </c:pt>
                  <c:pt idx="14">
                    <c:v>direct</c:v>
                  </c:pt>
                  <c:pt idx="15">
                    <c:v>copy2scratch</c:v>
                  </c:pt>
                  <c:pt idx="16">
                    <c:v>direct</c:v>
                  </c:pt>
                  <c:pt idx="17">
                    <c:v>copy2scratch</c:v>
                  </c:pt>
                </c:lvl>
                <c:lvl>
                  <c:pt idx="0">
                    <c:v>AGLT2</c:v>
                  </c:pt>
                  <c:pt idx="2">
                    <c:v>BNL</c:v>
                  </c:pt>
                  <c:pt idx="4">
                    <c:v>CERN</c:v>
                  </c:pt>
                  <c:pt idx="6">
                    <c:v>FZK</c:v>
                  </c:pt>
                  <c:pt idx="8">
                    <c:v>MWT2</c:v>
                  </c:pt>
                  <c:pt idx="10">
                    <c:v>NET2</c:v>
                  </c:pt>
                  <c:pt idx="12">
                    <c:v>OU_OCHEP_SWT2</c:v>
                  </c:pt>
                  <c:pt idx="14">
                    <c:v>SLAC</c:v>
                  </c:pt>
                  <c:pt idx="16">
                    <c:v>SWT2_CPB</c:v>
                  </c:pt>
                </c:lvl>
              </c:multiLvlStrCache>
            </c:multiLvlStrRef>
          </c:cat>
          <c:val>
            <c:numRef>
              <c:f>Feuil1!$G$2:$G$19</c:f>
              <c:numCache>
                <c:formatCode>0</c:formatCode>
                <c:ptCount val="18"/>
                <c:pt idx="0">
                  <c:v>22.51</c:v>
                </c:pt>
                <c:pt idx="1">
                  <c:v>69.61</c:v>
                </c:pt>
                <c:pt idx="2">
                  <c:v>12.0</c:v>
                </c:pt>
                <c:pt idx="3">
                  <c:v>14.0</c:v>
                </c:pt>
                <c:pt idx="4">
                  <c:v>6.0</c:v>
                </c:pt>
                <c:pt idx="5">
                  <c:v>6.0</c:v>
                </c:pt>
                <c:pt idx="6">
                  <c:v>4.0</c:v>
                </c:pt>
                <c:pt idx="7">
                  <c:v>4.0</c:v>
                </c:pt>
                <c:pt idx="8">
                  <c:v>17.0</c:v>
                </c:pt>
                <c:pt idx="9">
                  <c:v>26.0</c:v>
                </c:pt>
                <c:pt idx="10">
                  <c:v>6.0</c:v>
                </c:pt>
                <c:pt idx="11">
                  <c:v>6.0</c:v>
                </c:pt>
                <c:pt idx="12">
                  <c:v>4.0</c:v>
                </c:pt>
                <c:pt idx="13">
                  <c:v>4.0</c:v>
                </c:pt>
                <c:pt idx="14">
                  <c:v>24.0</c:v>
                </c:pt>
                <c:pt idx="15">
                  <c:v>16.0</c:v>
                </c:pt>
                <c:pt idx="16">
                  <c:v>9.0</c:v>
                </c:pt>
                <c:pt idx="17">
                  <c:v>9.0</c:v>
                </c:pt>
              </c:numCache>
            </c:numRef>
          </c:val>
        </c:ser>
        <c:ser>
          <c:idx val="2"/>
          <c:order val="2"/>
          <c:tx>
            <c:strRef>
              <c:f>Feuil1!$H$1</c:f>
              <c:strCache>
                <c:ptCount val="1"/>
                <c:pt idx="0">
                  <c:v>SETUP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Feuil1!$A$2:$B$19</c:f>
              <c:multiLvlStrCache>
                <c:ptCount val="18"/>
                <c:lvl>
                  <c:pt idx="0">
                    <c:v>direct</c:v>
                  </c:pt>
                  <c:pt idx="1">
                    <c:v>copy2scratch</c:v>
                  </c:pt>
                  <c:pt idx="2">
                    <c:v>direct</c:v>
                  </c:pt>
                  <c:pt idx="3">
                    <c:v>copy2scratch</c:v>
                  </c:pt>
                  <c:pt idx="4">
                    <c:v>direct</c:v>
                  </c:pt>
                  <c:pt idx="5">
                    <c:v>copy2scratch</c:v>
                  </c:pt>
                  <c:pt idx="6">
                    <c:v>direct</c:v>
                  </c:pt>
                  <c:pt idx="7">
                    <c:v>copy2scratch</c:v>
                  </c:pt>
                  <c:pt idx="8">
                    <c:v>direct</c:v>
                  </c:pt>
                  <c:pt idx="9">
                    <c:v>copy2scratch</c:v>
                  </c:pt>
                  <c:pt idx="10">
                    <c:v>direct</c:v>
                  </c:pt>
                  <c:pt idx="11">
                    <c:v>copy2scratch</c:v>
                  </c:pt>
                  <c:pt idx="12">
                    <c:v>direct</c:v>
                  </c:pt>
                  <c:pt idx="13">
                    <c:v>copy2scratch</c:v>
                  </c:pt>
                  <c:pt idx="14">
                    <c:v>direct</c:v>
                  </c:pt>
                  <c:pt idx="15">
                    <c:v>copy2scratch</c:v>
                  </c:pt>
                  <c:pt idx="16">
                    <c:v>direct</c:v>
                  </c:pt>
                  <c:pt idx="17">
                    <c:v>copy2scratch</c:v>
                  </c:pt>
                </c:lvl>
                <c:lvl>
                  <c:pt idx="0">
                    <c:v>AGLT2</c:v>
                  </c:pt>
                  <c:pt idx="2">
                    <c:v>BNL</c:v>
                  </c:pt>
                  <c:pt idx="4">
                    <c:v>CERN</c:v>
                  </c:pt>
                  <c:pt idx="6">
                    <c:v>FZK</c:v>
                  </c:pt>
                  <c:pt idx="8">
                    <c:v>MWT2</c:v>
                  </c:pt>
                  <c:pt idx="10">
                    <c:v>NET2</c:v>
                  </c:pt>
                  <c:pt idx="12">
                    <c:v>OU_OCHEP_SWT2</c:v>
                  </c:pt>
                  <c:pt idx="14">
                    <c:v>SLAC</c:v>
                  </c:pt>
                  <c:pt idx="16">
                    <c:v>SWT2_CPB</c:v>
                  </c:pt>
                </c:lvl>
              </c:multiLvlStrCache>
            </c:multiLvlStrRef>
          </c:cat>
          <c:val>
            <c:numRef>
              <c:f>Feuil1!$H$2:$H$19</c:f>
              <c:numCache>
                <c:formatCode>0</c:formatCode>
                <c:ptCount val="18"/>
                <c:pt idx="0">
                  <c:v>36.86</c:v>
                </c:pt>
                <c:pt idx="1">
                  <c:v>26.74</c:v>
                </c:pt>
                <c:pt idx="2">
                  <c:v>80.0</c:v>
                </c:pt>
                <c:pt idx="3">
                  <c:v>63.0</c:v>
                </c:pt>
                <c:pt idx="4">
                  <c:v>29.0</c:v>
                </c:pt>
                <c:pt idx="5">
                  <c:v>30.0</c:v>
                </c:pt>
                <c:pt idx="6">
                  <c:v>58.0</c:v>
                </c:pt>
                <c:pt idx="7">
                  <c:v>45.0</c:v>
                </c:pt>
                <c:pt idx="8">
                  <c:v>29.0</c:v>
                </c:pt>
                <c:pt idx="9">
                  <c:v>24.0</c:v>
                </c:pt>
                <c:pt idx="10">
                  <c:v>45.0</c:v>
                </c:pt>
                <c:pt idx="11">
                  <c:v>50.0</c:v>
                </c:pt>
                <c:pt idx="12">
                  <c:v>70.0</c:v>
                </c:pt>
                <c:pt idx="13">
                  <c:v>55.0</c:v>
                </c:pt>
                <c:pt idx="14">
                  <c:v>77.0</c:v>
                </c:pt>
                <c:pt idx="15">
                  <c:v>66.0</c:v>
                </c:pt>
                <c:pt idx="16">
                  <c:v>44.0</c:v>
                </c:pt>
                <c:pt idx="17">
                  <c:v>29.0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6242680"/>
        <c:axId val="2076239608"/>
      </c:barChart>
      <c:catAx>
        <c:axId val="2076242680"/>
        <c:scaling>
          <c:orientation val="minMax"/>
        </c:scaling>
        <c:delete val="0"/>
        <c:axPos val="l"/>
        <c:majorTickMark val="out"/>
        <c:minorTickMark val="none"/>
        <c:tickLblPos val="nextTo"/>
        <c:crossAx val="2076239608"/>
        <c:crosses val="autoZero"/>
        <c:auto val="1"/>
        <c:lblAlgn val="ctr"/>
        <c:lblOffset val="100"/>
        <c:noMultiLvlLbl val="0"/>
      </c:catAx>
      <c:valAx>
        <c:axId val="207623960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seconds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20762426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5412807664776"/>
          <c:y val="0.423571247142494"/>
          <c:w val="0.311440339188371"/>
          <c:h val="0.158722492899531"/>
        </c:manualLayout>
      </c:layout>
      <c:overlay val="0"/>
      <c:txPr>
        <a:bodyPr/>
        <a:lstStyle/>
        <a:p>
          <a:pPr>
            <a:defRPr sz="1600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EXEC time</a:t>
            </a:r>
            <a:r>
              <a:rPr lang="fr-FR" baseline="0"/>
              <a:t> measured by pilot</a:t>
            </a:r>
            <a:endParaRPr lang="fr-FR"/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Feuil1!$I$1</c:f>
              <c:strCache>
                <c:ptCount val="1"/>
                <c:pt idx="0">
                  <c:v>EXEC</c:v>
                </c:pt>
              </c:strCache>
            </c:strRef>
          </c:tx>
          <c:invertIfNegative val="0"/>
          <c:cat>
            <c:multiLvlStrRef>
              <c:f>Feuil1!$A$2:$B$19</c:f>
              <c:multiLvlStrCache>
                <c:ptCount val="18"/>
                <c:lvl>
                  <c:pt idx="0">
                    <c:v>direct</c:v>
                  </c:pt>
                  <c:pt idx="1">
                    <c:v>copy2scratch</c:v>
                  </c:pt>
                  <c:pt idx="2">
                    <c:v>direct</c:v>
                  </c:pt>
                  <c:pt idx="3">
                    <c:v>copy2scratch</c:v>
                  </c:pt>
                  <c:pt idx="4">
                    <c:v>direct</c:v>
                  </c:pt>
                  <c:pt idx="5">
                    <c:v>copy2scratch</c:v>
                  </c:pt>
                  <c:pt idx="6">
                    <c:v>direct</c:v>
                  </c:pt>
                  <c:pt idx="7">
                    <c:v>copy2scratch</c:v>
                  </c:pt>
                  <c:pt idx="8">
                    <c:v>direct</c:v>
                  </c:pt>
                  <c:pt idx="9">
                    <c:v>copy2scratch</c:v>
                  </c:pt>
                  <c:pt idx="10">
                    <c:v>direct</c:v>
                  </c:pt>
                  <c:pt idx="11">
                    <c:v>copy2scratch</c:v>
                  </c:pt>
                  <c:pt idx="12">
                    <c:v>direct</c:v>
                  </c:pt>
                  <c:pt idx="13">
                    <c:v>copy2scratch</c:v>
                  </c:pt>
                  <c:pt idx="14">
                    <c:v>direct</c:v>
                  </c:pt>
                  <c:pt idx="15">
                    <c:v>copy2scratch</c:v>
                  </c:pt>
                  <c:pt idx="16">
                    <c:v>direct</c:v>
                  </c:pt>
                  <c:pt idx="17">
                    <c:v>copy2scratch</c:v>
                  </c:pt>
                </c:lvl>
                <c:lvl>
                  <c:pt idx="0">
                    <c:v>AGLT2</c:v>
                  </c:pt>
                  <c:pt idx="2">
                    <c:v>BNL</c:v>
                  </c:pt>
                  <c:pt idx="4">
                    <c:v>CERN</c:v>
                  </c:pt>
                  <c:pt idx="6">
                    <c:v>FZK</c:v>
                  </c:pt>
                  <c:pt idx="8">
                    <c:v>MWT2</c:v>
                  </c:pt>
                  <c:pt idx="10">
                    <c:v>NET2</c:v>
                  </c:pt>
                  <c:pt idx="12">
                    <c:v>OU_OCHEP_SWT2</c:v>
                  </c:pt>
                  <c:pt idx="14">
                    <c:v>SLAC</c:v>
                  </c:pt>
                  <c:pt idx="16">
                    <c:v>SWT2_CPB</c:v>
                  </c:pt>
                </c:lvl>
              </c:multiLvlStrCache>
            </c:multiLvlStrRef>
          </c:cat>
          <c:val>
            <c:numRef>
              <c:f>Feuil1!$I$2:$I$19</c:f>
              <c:numCache>
                <c:formatCode>0</c:formatCode>
                <c:ptCount val="18"/>
                <c:pt idx="0">
                  <c:v>1205.0</c:v>
                </c:pt>
                <c:pt idx="1">
                  <c:v>1103.0</c:v>
                </c:pt>
                <c:pt idx="2">
                  <c:v>1195.0</c:v>
                </c:pt>
                <c:pt idx="3">
                  <c:v>1023.0</c:v>
                </c:pt>
                <c:pt idx="4">
                  <c:v>1399.0</c:v>
                </c:pt>
                <c:pt idx="5">
                  <c:v>1136.0</c:v>
                </c:pt>
                <c:pt idx="6">
                  <c:v>1331.0</c:v>
                </c:pt>
                <c:pt idx="7">
                  <c:v>1141.0</c:v>
                </c:pt>
                <c:pt idx="8">
                  <c:v>1810.0</c:v>
                </c:pt>
                <c:pt idx="9">
                  <c:v>1040.0</c:v>
                </c:pt>
                <c:pt idx="10">
                  <c:v>1221.0</c:v>
                </c:pt>
                <c:pt idx="11">
                  <c:v>1147.0</c:v>
                </c:pt>
                <c:pt idx="12">
                  <c:v>1405.0</c:v>
                </c:pt>
                <c:pt idx="13">
                  <c:v>1398.0</c:v>
                </c:pt>
                <c:pt idx="14">
                  <c:v>1792.0</c:v>
                </c:pt>
                <c:pt idx="15">
                  <c:v>1655.0</c:v>
                </c:pt>
                <c:pt idx="16">
                  <c:v>1339.0</c:v>
                </c:pt>
                <c:pt idx="17">
                  <c:v>1020.0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6217880"/>
        <c:axId val="2076214856"/>
      </c:barChart>
      <c:catAx>
        <c:axId val="2076217880"/>
        <c:scaling>
          <c:orientation val="minMax"/>
        </c:scaling>
        <c:delete val="0"/>
        <c:axPos val="l"/>
        <c:majorTickMark val="out"/>
        <c:minorTickMark val="none"/>
        <c:tickLblPos val="nextTo"/>
        <c:crossAx val="2076214856"/>
        <c:crosses val="autoZero"/>
        <c:auto val="1"/>
        <c:lblAlgn val="ctr"/>
        <c:lblOffset val="100"/>
        <c:noMultiLvlLbl val="0"/>
      </c:catAx>
      <c:valAx>
        <c:axId val="207621485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seconds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20762178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501650</xdr:colOff>
      <xdr:row>24</xdr:row>
      <xdr:rowOff>114300</xdr:rowOff>
    </xdr:from>
    <xdr:to>
      <xdr:col>6</xdr:col>
      <xdr:colOff>165100</xdr:colOff>
      <xdr:row>71</xdr:row>
      <xdr:rowOff>114300</xdr:rowOff>
    </xdr:to>
    <xdr:graphicFrame macro="">
      <xdr:nvGraphicFramePr>
        <xdr:cNvPr id="9" name="Graphique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501650</xdr:colOff>
      <xdr:row>24</xdr:row>
      <xdr:rowOff>101600</xdr:rowOff>
    </xdr:from>
    <xdr:to>
      <xdr:col>11</xdr:col>
      <xdr:colOff>660400</xdr:colOff>
      <xdr:row>71</xdr:row>
      <xdr:rowOff>101600</xdr:rowOff>
    </xdr:to>
    <xdr:graphicFrame macro="">
      <xdr:nvGraphicFramePr>
        <xdr:cNvPr id="10" name="Graphique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196850</xdr:colOff>
      <xdr:row>24</xdr:row>
      <xdr:rowOff>50800</xdr:rowOff>
    </xdr:from>
    <xdr:to>
      <xdr:col>18</xdr:col>
      <xdr:colOff>609600</xdr:colOff>
      <xdr:row>71</xdr:row>
      <xdr:rowOff>76200</xdr:rowOff>
    </xdr:to>
    <xdr:graphicFrame macro="">
      <xdr:nvGraphicFramePr>
        <xdr:cNvPr id="11" name="Graphique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activeCell="M17" sqref="M17"/>
    </sheetView>
  </sheetViews>
  <sheetFormatPr baseColWidth="10" defaultRowHeight="15" x14ac:dyDescent="0"/>
  <cols>
    <col min="1" max="1" width="16.1640625" customWidth="1"/>
    <col min="2" max="2" width="12.1640625" customWidth="1"/>
    <col min="5" max="5" width="16.83203125" customWidth="1"/>
    <col min="7" max="7" width="14.1640625" customWidth="1"/>
  </cols>
  <sheetData>
    <row r="1" spans="1:9" s="1" customFormat="1" ht="18">
      <c r="C1" s="2">
        <v>1</v>
      </c>
      <c r="D1" s="2">
        <v>0.1</v>
      </c>
      <c r="E1" s="1" t="s">
        <v>1</v>
      </c>
      <c r="F1" s="1" t="s">
        <v>12</v>
      </c>
      <c r="G1" s="1" t="s">
        <v>13</v>
      </c>
      <c r="H1" s="1" t="s">
        <v>15</v>
      </c>
      <c r="I1" s="1" t="s">
        <v>14</v>
      </c>
    </row>
    <row r="2" spans="1:9" ht="15" customHeight="1">
      <c r="A2" s="10" t="s">
        <v>2</v>
      </c>
      <c r="B2" s="3" t="s">
        <v>0</v>
      </c>
      <c r="C2" s="6">
        <v>93</v>
      </c>
      <c r="D2" s="6">
        <v>84</v>
      </c>
      <c r="E2" s="6">
        <v>96</v>
      </c>
      <c r="F2" s="6">
        <v>5.34</v>
      </c>
      <c r="G2" s="6">
        <v>22.51</v>
      </c>
      <c r="H2" s="6">
        <v>36.86</v>
      </c>
      <c r="I2" s="6">
        <v>1205</v>
      </c>
    </row>
    <row r="3" spans="1:9" ht="18">
      <c r="A3" s="10"/>
      <c r="B3" s="4" t="s">
        <v>11</v>
      </c>
      <c r="C3" s="7">
        <v>92</v>
      </c>
      <c r="D3" s="7">
        <v>80</v>
      </c>
      <c r="E3" s="8">
        <v>73</v>
      </c>
      <c r="F3" s="7">
        <v>45.43</v>
      </c>
      <c r="G3" s="9">
        <v>69.61</v>
      </c>
      <c r="H3" s="7">
        <v>26.74</v>
      </c>
      <c r="I3" s="7">
        <v>1103</v>
      </c>
    </row>
    <row r="4" spans="1:9" ht="15" customHeight="1">
      <c r="A4" s="10" t="s">
        <v>3</v>
      </c>
      <c r="B4" s="3" t="s">
        <v>0</v>
      </c>
      <c r="C4" s="6">
        <v>91</v>
      </c>
      <c r="D4" s="6">
        <v>70</v>
      </c>
      <c r="E4" s="6">
        <v>95</v>
      </c>
      <c r="F4" s="6">
        <v>8</v>
      </c>
      <c r="G4" s="6">
        <v>12</v>
      </c>
      <c r="H4" s="6">
        <v>80</v>
      </c>
      <c r="I4" s="6">
        <v>1195</v>
      </c>
    </row>
    <row r="5" spans="1:9" ht="15" customHeight="1">
      <c r="A5" s="10"/>
      <c r="B5" s="4" t="s">
        <v>11</v>
      </c>
      <c r="C5" s="7">
        <v>93</v>
      </c>
      <c r="D5" s="7">
        <v>84</v>
      </c>
      <c r="E5" s="8">
        <v>72</v>
      </c>
      <c r="F5" s="7">
        <v>108</v>
      </c>
      <c r="G5" s="7">
        <v>14</v>
      </c>
      <c r="H5" s="8">
        <v>63</v>
      </c>
      <c r="I5" s="7">
        <v>1023</v>
      </c>
    </row>
    <row r="6" spans="1:9" ht="15" customHeight="1">
      <c r="A6" s="10" t="s">
        <v>4</v>
      </c>
      <c r="B6" s="3" t="s">
        <v>0</v>
      </c>
      <c r="C6" s="6">
        <v>91</v>
      </c>
      <c r="D6" s="6">
        <v>84</v>
      </c>
      <c r="E6" s="6">
        <v>97</v>
      </c>
      <c r="F6" s="6">
        <v>5</v>
      </c>
      <c r="G6" s="6">
        <v>6</v>
      </c>
      <c r="H6" s="6">
        <v>29</v>
      </c>
      <c r="I6" s="6">
        <v>1399</v>
      </c>
    </row>
    <row r="7" spans="1:9" ht="15" customHeight="1">
      <c r="A7" s="10"/>
      <c r="B7" s="4" t="s">
        <v>11</v>
      </c>
      <c r="C7" s="7">
        <v>92</v>
      </c>
      <c r="D7" s="7">
        <v>83</v>
      </c>
      <c r="E7" s="8">
        <v>73</v>
      </c>
      <c r="F7" s="7">
        <v>63</v>
      </c>
      <c r="G7" s="7">
        <v>6</v>
      </c>
      <c r="H7" s="8">
        <v>30</v>
      </c>
      <c r="I7" s="7">
        <v>1136</v>
      </c>
    </row>
    <row r="8" spans="1:9" ht="15" customHeight="1">
      <c r="A8" s="10" t="s">
        <v>5</v>
      </c>
      <c r="B8" s="3" t="s">
        <v>0</v>
      </c>
      <c r="C8" s="6">
        <v>87</v>
      </c>
      <c r="D8" s="6">
        <v>84</v>
      </c>
      <c r="E8" s="6">
        <v>91</v>
      </c>
      <c r="F8" s="6">
        <v>7</v>
      </c>
      <c r="G8" s="6">
        <v>4</v>
      </c>
      <c r="H8" s="6">
        <v>58</v>
      </c>
      <c r="I8" s="6">
        <v>1331</v>
      </c>
    </row>
    <row r="9" spans="1:9" ht="15" customHeight="1">
      <c r="A9" s="10"/>
      <c r="B9" s="4" t="s">
        <v>11</v>
      </c>
      <c r="C9" s="7">
        <v>92</v>
      </c>
      <c r="D9" s="7">
        <v>84</v>
      </c>
      <c r="E9" s="8">
        <v>72</v>
      </c>
      <c r="F9" s="7">
        <v>95</v>
      </c>
      <c r="G9" s="7">
        <v>4</v>
      </c>
      <c r="H9" s="8">
        <v>45</v>
      </c>
      <c r="I9" s="7">
        <v>1141</v>
      </c>
    </row>
    <row r="10" spans="1:9" ht="15" customHeight="1">
      <c r="A10" s="10" t="s">
        <v>6</v>
      </c>
      <c r="B10" s="3" t="s">
        <v>0</v>
      </c>
      <c r="C10" s="6">
        <v>75</v>
      </c>
      <c r="D10" s="6">
        <v>60</v>
      </c>
      <c r="E10" s="6">
        <v>94</v>
      </c>
      <c r="F10" s="6">
        <v>7</v>
      </c>
      <c r="G10" s="6">
        <v>17</v>
      </c>
      <c r="H10" s="6">
        <v>29</v>
      </c>
      <c r="I10" s="6">
        <v>1810</v>
      </c>
    </row>
    <row r="11" spans="1:9" ht="15" customHeight="1">
      <c r="A11" s="10"/>
      <c r="B11" s="4" t="s">
        <v>11</v>
      </c>
      <c r="C11" s="7">
        <v>96</v>
      </c>
      <c r="D11" s="7">
        <v>90</v>
      </c>
      <c r="E11" s="8">
        <v>81</v>
      </c>
      <c r="F11" s="7">
        <v>44</v>
      </c>
      <c r="G11" s="7">
        <v>26</v>
      </c>
      <c r="H11" s="8">
        <v>24</v>
      </c>
      <c r="I11" s="7">
        <v>1040</v>
      </c>
    </row>
    <row r="12" spans="1:9" ht="15" customHeight="1">
      <c r="A12" s="10" t="s">
        <v>7</v>
      </c>
      <c r="B12" s="3" t="s">
        <v>0</v>
      </c>
      <c r="C12" s="6">
        <v>80</v>
      </c>
      <c r="D12" s="6">
        <v>63</v>
      </c>
      <c r="E12" s="6">
        <v>36</v>
      </c>
      <c r="F12" s="6">
        <v>6</v>
      </c>
      <c r="G12" s="6">
        <v>6</v>
      </c>
      <c r="H12" s="6">
        <v>45</v>
      </c>
      <c r="I12" s="6">
        <v>1221</v>
      </c>
    </row>
    <row r="13" spans="1:9" ht="15" customHeight="1">
      <c r="A13" s="10"/>
      <c r="B13" s="4" t="s">
        <v>11</v>
      </c>
      <c r="C13" s="7">
        <v>89</v>
      </c>
      <c r="D13" s="7">
        <v>75</v>
      </c>
      <c r="E13" s="8">
        <v>67</v>
      </c>
      <c r="F13" s="7">
        <v>109</v>
      </c>
      <c r="G13" s="7">
        <v>6</v>
      </c>
      <c r="H13" s="8">
        <v>50</v>
      </c>
      <c r="I13" s="7">
        <v>1147</v>
      </c>
    </row>
    <row r="14" spans="1:9" ht="15" customHeight="1">
      <c r="A14" s="10" t="s">
        <v>9</v>
      </c>
      <c r="B14" s="3" t="s">
        <v>0</v>
      </c>
      <c r="C14" s="6">
        <v>80</v>
      </c>
      <c r="D14" s="6">
        <v>75</v>
      </c>
      <c r="E14" s="6">
        <v>72</v>
      </c>
      <c r="F14" s="6">
        <v>57</v>
      </c>
      <c r="G14" s="6">
        <v>4</v>
      </c>
      <c r="H14" s="6">
        <v>70</v>
      </c>
      <c r="I14" s="6">
        <v>1405</v>
      </c>
    </row>
    <row r="15" spans="1:9" ht="15" customHeight="1">
      <c r="A15" s="10"/>
      <c r="B15" s="4" t="s">
        <v>11</v>
      </c>
      <c r="C15" s="7">
        <v>87</v>
      </c>
      <c r="D15" s="7">
        <v>71</v>
      </c>
      <c r="E15" s="8">
        <v>69</v>
      </c>
      <c r="F15" s="7">
        <v>61</v>
      </c>
      <c r="G15" s="7">
        <v>4</v>
      </c>
      <c r="H15" s="8">
        <v>55</v>
      </c>
      <c r="I15" s="7">
        <v>1398</v>
      </c>
    </row>
    <row r="16" spans="1:9" ht="15" customHeight="1">
      <c r="A16" s="10" t="s">
        <v>8</v>
      </c>
      <c r="B16" s="3" t="s">
        <v>0</v>
      </c>
      <c r="C16" s="6">
        <v>82</v>
      </c>
      <c r="D16" s="6">
        <v>81</v>
      </c>
      <c r="E16" s="6">
        <v>95</v>
      </c>
      <c r="F16" s="6">
        <v>15</v>
      </c>
      <c r="G16" s="6">
        <v>24</v>
      </c>
      <c r="H16" s="6">
        <v>77</v>
      </c>
      <c r="I16" s="6">
        <v>1792</v>
      </c>
    </row>
    <row r="17" spans="1:9" ht="15" customHeight="1">
      <c r="A17" s="10"/>
      <c r="B17" s="4" t="s">
        <v>11</v>
      </c>
      <c r="C17" s="7">
        <v>88</v>
      </c>
      <c r="D17" s="7">
        <v>72</v>
      </c>
      <c r="E17" s="8">
        <v>72</v>
      </c>
      <c r="F17" s="7">
        <v>58</v>
      </c>
      <c r="G17" s="7">
        <v>16</v>
      </c>
      <c r="H17" s="8">
        <v>66</v>
      </c>
      <c r="I17" s="7">
        <v>1655</v>
      </c>
    </row>
    <row r="18" spans="1:9" ht="15" customHeight="1">
      <c r="A18" s="10" t="s">
        <v>10</v>
      </c>
      <c r="B18" s="3" t="s">
        <v>0</v>
      </c>
      <c r="C18" s="6">
        <v>94</v>
      </c>
      <c r="D18" s="6">
        <v>90</v>
      </c>
      <c r="E18" s="6">
        <v>98</v>
      </c>
      <c r="F18" s="6">
        <v>8</v>
      </c>
      <c r="G18" s="6">
        <v>9</v>
      </c>
      <c r="H18" s="6">
        <v>44</v>
      </c>
      <c r="I18" s="6">
        <v>1339</v>
      </c>
    </row>
    <row r="19" spans="1:9" ht="15" customHeight="1">
      <c r="A19" s="10"/>
      <c r="B19" s="4" t="s">
        <v>11</v>
      </c>
      <c r="C19" s="7">
        <v>91</v>
      </c>
      <c r="D19" s="7">
        <v>79</v>
      </c>
      <c r="E19" s="8">
        <v>79</v>
      </c>
      <c r="F19" s="7">
        <v>293</v>
      </c>
      <c r="G19" s="7">
        <v>9</v>
      </c>
      <c r="H19" s="8">
        <v>29</v>
      </c>
      <c r="I19" s="7">
        <v>1020</v>
      </c>
    </row>
    <row r="23" spans="1:9" ht="18">
      <c r="G23" s="5" t="s">
        <v>16</v>
      </c>
    </row>
  </sheetData>
  <mergeCells count="9">
    <mergeCell ref="A18:A19"/>
    <mergeCell ref="A2:A3"/>
    <mergeCell ref="A4:A5"/>
    <mergeCell ref="A6:A7"/>
    <mergeCell ref="A8:A9"/>
    <mergeCell ref="A10:A11"/>
    <mergeCell ref="A12:A13"/>
    <mergeCell ref="A14:A15"/>
    <mergeCell ref="A16:A17"/>
  </mergeCells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LAL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Ilija Vukotic</dc:creator>
  <cp:lastModifiedBy>Ilija Vukotic</cp:lastModifiedBy>
  <dcterms:created xsi:type="dcterms:W3CDTF">2012-08-28T18:18:45Z</dcterms:created>
  <dcterms:modified xsi:type="dcterms:W3CDTF">2012-09-05T16:47:50Z</dcterms:modified>
</cp:coreProperties>
</file>